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'стр.1'!$A$1:$FE$37</definedName>
  </definedNames>
  <calcPr fullCalcOnLoad="1"/>
</workbook>
</file>

<file path=xl/sharedStrings.xml><?xml version="1.0" encoding="utf-8"?>
<sst xmlns="http://schemas.openxmlformats.org/spreadsheetml/2006/main" count="34" uniqueCount="34">
  <si>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</si>
  <si>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</si>
  <si>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</si>
  <si>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</si>
  <si>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</si>
  <si>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</si>
  <si>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</si>
  <si>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</si>
  <si>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 xml:space="preserve"> год</t>
  </si>
  <si>
    <t xml:space="preserve">электросетевой организации за 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</si>
  <si>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</si>
  <si>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</si>
  <si>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</si>
  <si>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</si>
  <si>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</si>
  <si>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</si>
  <si>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1.1 - Журнал учета текущей информации о прекращении передачи электрической энергии для потребителей услуг</t>
  </si>
  <si>
    <t>Продолжительность прекращения,
час.</t>
  </si>
  <si>
    <t>ИТОГО</t>
  </si>
  <si>
    <t>Директор МУП МГЭС</t>
  </si>
  <si>
    <t>В.И. Бугор</t>
  </si>
  <si>
    <t>Запись в оперативном журнале (за январь)</t>
  </si>
  <si>
    <t>Запись в оперативном журнале (за февраль)</t>
  </si>
  <si>
    <t>Запись в оперативном журнале (за март)</t>
  </si>
  <si>
    <t>Запись в оперативном журнале (за апрель)</t>
  </si>
  <si>
    <t>Запись в оперативном журнале (за май)</t>
  </si>
  <si>
    <t>Запись в оперативном журнале (за июнь)</t>
  </si>
  <si>
    <t>Запись в оперативном журнале (за август)</t>
  </si>
  <si>
    <t>Запись в оперативном журнале (за сентябрь)</t>
  </si>
  <si>
    <t>Запись в оперативном журнале (за октябрь)</t>
  </si>
  <si>
    <t>Запись в оперативном журнале (за ноябрь)</t>
  </si>
  <si>
    <t>Запись в оперативном журнале (за июль)</t>
  </si>
  <si>
    <t>Запись в оперативном журнале (за декабрь)</t>
  </si>
  <si>
    <t>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</si>
</sst>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tabSelected="1" zoomScaleSheetLayoutView="100" zoomScalePageLayoutView="0" workbookViewId="0" topLeftCell="A1">
      <selection activeCell="BJ31" sqref="BJ31:DG31"/>
    </sheetView>
  </sheetViews>
  <sheetFormatPr defaultColWidth="0.875" defaultRowHeight="12.75"/>
  <cols>
    <col min="1" max="120" width="0.875" style="2" customWidth="1"/>
    <col min="121" max="16384" width="0.875" style="2" customWidth="1"/>
  </cols>
  <sheetData>
    <row r="1" s="3" customFormat="1" ht="11.25" customHeight="1">
      <c r="DH1" s="3" t="s">
        <v>0</v>
      </c>
    </row>
    <row r="2" s="3" customFormat="1" ht="11.25" customHeight="1">
      <c r="DH2" s="3" t="s">
        <v>1</v>
      </c>
    </row>
    <row r="3" s="3" customFormat="1" ht="11.25" customHeight="1">
      <c r="DH3" s="3" t="s">
        <v>2</v>
      </c>
    </row>
    <row r="4" s="3" customFormat="1" ht="11.25" customHeight="1">
      <c r="DH4" s="3" t="s">
        <v>3</v>
      </c>
    </row>
    <row r="5" s="3" customFormat="1" ht="11.25" customHeight="1">
      <c r="DH5" s="3" t="s">
        <v>4</v>
      </c>
    </row>
    <row r="6" s="3" customFormat="1" ht="11.25" customHeight="1">
      <c r="DH6" s="3" t="s">
        <v>5</v>
      </c>
    </row>
    <row r="7" s="3" customFormat="1" ht="6" customHeight="1"/>
    <row r="8" s="10" customFormat="1" ht="11.25"/>
    <row r="9" s="10" customFormat="1" ht="12" customHeight="1"/>
    <row r="10" spans="1:161" s="1" customFormat="1" ht="13.5" customHeight="1">
      <c r="A10" s="28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</row>
    <row r="11" spans="1:161" s="1" customFormat="1" ht="13.5" customHeight="1">
      <c r="A11" s="28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</row>
    <row r="12" s="1" customFormat="1" ht="6" customHeight="1"/>
    <row r="13" spans="1:161" s="6" customFormat="1" ht="15.75">
      <c r="A13" s="29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93:102" s="6" customFormat="1" ht="15.75">
      <c r="CO14" s="7" t="s">
        <v>9</v>
      </c>
      <c r="CP14" s="30" t="s">
        <v>33</v>
      </c>
      <c r="CQ14" s="30"/>
      <c r="CR14" s="30"/>
      <c r="CS14" s="30"/>
      <c r="CT14" s="30"/>
      <c r="CU14" s="30"/>
      <c r="CV14" s="30"/>
      <c r="CW14" s="30"/>
      <c r="CX14" s="6" t="s">
        <v>8</v>
      </c>
    </row>
    <row r="15" s="1" customFormat="1" ht="6" customHeight="1"/>
    <row r="16" s="1" customFormat="1" ht="13.5" customHeight="1">
      <c r="FE16" s="5"/>
    </row>
    <row r="17" spans="1:161" s="1" customFormat="1" ht="45.75" customHeight="1">
      <c r="A17" s="15"/>
      <c r="B17" s="15"/>
      <c r="C17" s="15"/>
      <c r="D17" s="15"/>
      <c r="E17" s="15"/>
      <c r="F17" s="15"/>
      <c r="G17" s="15"/>
      <c r="H17" s="17" t="s">
        <v>10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23" t="s">
        <v>17</v>
      </c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25" t="s">
        <v>11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" customFormat="1" ht="15">
      <c r="A18" s="16"/>
      <c r="B18" s="16"/>
      <c r="C18" s="16"/>
      <c r="D18" s="16"/>
      <c r="E18" s="16"/>
      <c r="F18" s="16"/>
      <c r="G18" s="16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>
        <v>2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>
        <v>3</v>
      </c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</row>
    <row r="19" spans="1:161" s="1" customFormat="1" ht="15">
      <c r="A19" s="14">
        <v>1</v>
      </c>
      <c r="B19" s="14"/>
      <c r="C19" s="14"/>
      <c r="D19" s="14"/>
      <c r="E19" s="14"/>
      <c r="F19" s="14"/>
      <c r="G19" s="14"/>
      <c r="H19" s="19" t="s">
        <v>21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4">
        <v>0</v>
      </c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11">
        <v>829</v>
      </c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1" customFormat="1" ht="15">
      <c r="A20" s="14">
        <v>2</v>
      </c>
      <c r="B20" s="14"/>
      <c r="C20" s="14"/>
      <c r="D20" s="14"/>
      <c r="E20" s="14"/>
      <c r="F20" s="14"/>
      <c r="G20" s="14"/>
      <c r="H20" s="19" t="s">
        <v>22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4">
        <v>0.4167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11">
        <v>829</v>
      </c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1" customFormat="1" ht="15">
      <c r="A21" s="14">
        <v>3</v>
      </c>
      <c r="B21" s="14"/>
      <c r="C21" s="14"/>
      <c r="D21" s="14"/>
      <c r="E21" s="14"/>
      <c r="F21" s="14"/>
      <c r="G21" s="14"/>
      <c r="H21" s="19" t="s">
        <v>23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4">
        <v>0</v>
      </c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11">
        <v>829</v>
      </c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1" customFormat="1" ht="15">
      <c r="A22" s="14">
        <v>4</v>
      </c>
      <c r="B22" s="14"/>
      <c r="C22" s="14"/>
      <c r="D22" s="14"/>
      <c r="E22" s="14"/>
      <c r="F22" s="14"/>
      <c r="G22" s="14"/>
      <c r="H22" s="19" t="s">
        <v>24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4">
        <v>0</v>
      </c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11">
        <v>829</v>
      </c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  <row r="23" spans="1:161" s="1" customFormat="1" ht="15">
      <c r="A23" s="14">
        <v>5</v>
      </c>
      <c r="B23" s="14"/>
      <c r="C23" s="14"/>
      <c r="D23" s="14"/>
      <c r="E23" s="14"/>
      <c r="F23" s="14"/>
      <c r="G23" s="14"/>
      <c r="H23" s="19" t="s">
        <v>25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4">
        <v>4.4834</v>
      </c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11">
        <v>829</v>
      </c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1" customFormat="1" ht="15">
      <c r="A24" s="14">
        <v>6</v>
      </c>
      <c r="B24" s="14"/>
      <c r="C24" s="14"/>
      <c r="D24" s="14"/>
      <c r="E24" s="14"/>
      <c r="F24" s="14"/>
      <c r="G24" s="14"/>
      <c r="H24" s="19" t="s">
        <v>26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4">
        <v>1</v>
      </c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11">
        <v>829</v>
      </c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  <row r="25" spans="1:161" s="1" customFormat="1" ht="15">
      <c r="A25" s="14">
        <v>7</v>
      </c>
      <c r="B25" s="14"/>
      <c r="C25" s="14"/>
      <c r="D25" s="14"/>
      <c r="E25" s="14"/>
      <c r="F25" s="14"/>
      <c r="G25" s="14"/>
      <c r="H25" s="19" t="s">
        <v>31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4">
        <v>7</v>
      </c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11">
        <v>829</v>
      </c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3"/>
    </row>
    <row r="26" spans="1:161" s="1" customFormat="1" ht="13.5" customHeight="1">
      <c r="A26" s="11">
        <v>8</v>
      </c>
      <c r="B26" s="12"/>
      <c r="C26" s="12"/>
      <c r="D26" s="12"/>
      <c r="E26" s="12"/>
      <c r="F26" s="12"/>
      <c r="G26" s="13"/>
      <c r="H26" s="20" t="s">
        <v>27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42">
        <v>0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4"/>
      <c r="DH26" s="11">
        <v>829</v>
      </c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3"/>
    </row>
    <row r="27" spans="1:161" s="1" customFormat="1" ht="13.5" customHeight="1">
      <c r="A27" s="11">
        <v>9</v>
      </c>
      <c r="B27" s="12"/>
      <c r="C27" s="12"/>
      <c r="D27" s="12"/>
      <c r="E27" s="12"/>
      <c r="F27" s="12"/>
      <c r="G27" s="13"/>
      <c r="H27" s="20" t="s">
        <v>28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2"/>
      <c r="BJ27" s="42">
        <v>0</v>
      </c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4"/>
      <c r="DH27" s="11">
        <v>829</v>
      </c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3"/>
    </row>
    <row r="28" spans="1:161" s="1" customFormat="1" ht="15">
      <c r="A28" s="14">
        <v>10</v>
      </c>
      <c r="B28" s="14"/>
      <c r="C28" s="14"/>
      <c r="D28" s="14"/>
      <c r="E28" s="14"/>
      <c r="F28" s="14"/>
      <c r="G28" s="14"/>
      <c r="H28" s="19" t="s">
        <v>29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11">
        <v>829</v>
      </c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3"/>
    </row>
    <row r="29" spans="1:161" s="1" customFormat="1" ht="15">
      <c r="A29" s="14">
        <v>11</v>
      </c>
      <c r="B29" s="14"/>
      <c r="C29" s="14"/>
      <c r="D29" s="14"/>
      <c r="E29" s="14"/>
      <c r="F29" s="14"/>
      <c r="G29" s="14"/>
      <c r="H29" s="19" t="s">
        <v>30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11">
        <v>829</v>
      </c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3"/>
    </row>
    <row r="30" spans="1:161" s="1" customFormat="1" ht="15">
      <c r="A30" s="14">
        <v>12</v>
      </c>
      <c r="B30" s="14"/>
      <c r="C30" s="14"/>
      <c r="D30" s="14"/>
      <c r="E30" s="14"/>
      <c r="F30" s="14"/>
      <c r="G30" s="14"/>
      <c r="H30" s="19" t="s">
        <v>32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11">
        <v>829</v>
      </c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3"/>
    </row>
    <row r="31" spans="1:161" s="1" customFormat="1" ht="13.5" customHeight="1">
      <c r="A31" s="11">
        <v>17</v>
      </c>
      <c r="B31" s="12"/>
      <c r="C31" s="12"/>
      <c r="D31" s="12"/>
      <c r="E31" s="12"/>
      <c r="F31" s="12"/>
      <c r="G31" s="13"/>
      <c r="H31" s="33" t="s">
        <v>18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5"/>
      <c r="BJ31" s="36">
        <f>SUM(BJ19:BJ30)</f>
        <v>12.900099999999998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8"/>
      <c r="DH31" s="39">
        <v>829</v>
      </c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1"/>
    </row>
    <row r="32" s="1" customFormat="1" ht="15"/>
    <row r="33" spans="12:150" s="1" customFormat="1" ht="13.5" customHeight="1">
      <c r="L33" s="31" t="s">
        <v>19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X33" s="31" t="s">
        <v>20</v>
      </c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4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</row>
    <row r="34" spans="12:150" s="1" customFormat="1" ht="13.5" customHeight="1">
      <c r="L34" s="32" t="s">
        <v>12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8"/>
      <c r="BX34" s="32" t="s">
        <v>13</v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8"/>
      <c r="DY34" s="32" t="s">
        <v>14</v>
      </c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</row>
    <row r="35" s="1" customFormat="1" ht="15"/>
    <row r="36" spans="1:22" s="1" customFormat="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="1" customFormat="1" ht="15.75" customHeight="1">
      <c r="F37" s="3" t="s">
        <v>15</v>
      </c>
    </row>
  </sheetData>
  <sheetProtection/>
  <mergeCells count="70">
    <mergeCell ref="BJ27:DG27"/>
    <mergeCell ref="DH27:FE27"/>
    <mergeCell ref="A25:G25"/>
    <mergeCell ref="H25:BI25"/>
    <mergeCell ref="BJ25:DG25"/>
    <mergeCell ref="DH25:FE25"/>
    <mergeCell ref="A26:G26"/>
    <mergeCell ref="H26:BI26"/>
    <mergeCell ref="BJ26:DG26"/>
    <mergeCell ref="DH26:FE26"/>
    <mergeCell ref="DH23:FE23"/>
    <mergeCell ref="A24:G24"/>
    <mergeCell ref="H24:BI24"/>
    <mergeCell ref="BJ24:DG24"/>
    <mergeCell ref="DH24:FE24"/>
    <mergeCell ref="BJ22:DG22"/>
    <mergeCell ref="H31:BI31"/>
    <mergeCell ref="BJ31:DG31"/>
    <mergeCell ref="DH31:FE31"/>
    <mergeCell ref="DH20:FE20"/>
    <mergeCell ref="A21:G21"/>
    <mergeCell ref="H21:BI21"/>
    <mergeCell ref="BJ21:DG21"/>
    <mergeCell ref="DH21:FE21"/>
    <mergeCell ref="DH22:FE22"/>
    <mergeCell ref="A23:G23"/>
    <mergeCell ref="DY33:ET33"/>
    <mergeCell ref="DY34:ET34"/>
    <mergeCell ref="L33:BV33"/>
    <mergeCell ref="L34:BV34"/>
    <mergeCell ref="BX33:DW33"/>
    <mergeCell ref="BX34:DW34"/>
    <mergeCell ref="A10:FE10"/>
    <mergeCell ref="A11:FE11"/>
    <mergeCell ref="A13:FE13"/>
    <mergeCell ref="CP14:CW14"/>
    <mergeCell ref="DH18:FE18"/>
    <mergeCell ref="DH28:FE28"/>
    <mergeCell ref="DH19:FE19"/>
    <mergeCell ref="A20:G20"/>
    <mergeCell ref="H20:BI20"/>
    <mergeCell ref="BJ20:DG20"/>
    <mergeCell ref="BJ17:DG17"/>
    <mergeCell ref="BJ18:DG18"/>
    <mergeCell ref="BJ28:DG28"/>
    <mergeCell ref="BJ29:DG29"/>
    <mergeCell ref="BJ30:DG30"/>
    <mergeCell ref="DH17:FE17"/>
    <mergeCell ref="DH29:FE29"/>
    <mergeCell ref="DH30:FE30"/>
    <mergeCell ref="BJ19:DG19"/>
    <mergeCell ref="BJ23:DG23"/>
    <mergeCell ref="H17:BI17"/>
    <mergeCell ref="H18:BI18"/>
    <mergeCell ref="H28:BI28"/>
    <mergeCell ref="H29:BI29"/>
    <mergeCell ref="H30:BI30"/>
    <mergeCell ref="H19:BI19"/>
    <mergeCell ref="H22:BI22"/>
    <mergeCell ref="H27:BI27"/>
    <mergeCell ref="H23:BI23"/>
    <mergeCell ref="A31:G31"/>
    <mergeCell ref="A30:G30"/>
    <mergeCell ref="A17:G17"/>
    <mergeCell ref="A18:G18"/>
    <mergeCell ref="A28:G28"/>
    <mergeCell ref="A29:G29"/>
    <mergeCell ref="A19:G19"/>
    <mergeCell ref="A22:G22"/>
    <mergeCell ref="A27:G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Войтенко К. Ю.</cp:lastModifiedBy>
  <cp:lastPrinted>2016-03-22T05:43:56Z</cp:lastPrinted>
  <dcterms:created xsi:type="dcterms:W3CDTF">2008-10-01T13:21:49Z</dcterms:created>
  <dcterms:modified xsi:type="dcterms:W3CDTF">2017-03-28T12:40:18Z</dcterms:modified>
  <cp:category/>
  <cp:version/>
  <cp:contentType/>
  <cp:contentStatus/>
</cp:coreProperties>
</file>